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475" windowHeight="8445" activeTab="0"/>
  </bookViews>
  <sheets>
    <sheet name="Užimtumas JAV ūkyj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<sst xmlns="http://schemas.openxmlformats.org/spreadsheetml/2006/main" count="13" uniqueCount="13">
  <si>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Sistemų analitikai</t>
  </si>
  <si>
    <t>Pardavėjai</t>
  </si>
  <si>
    <t>Kasininkai</t>
  </si>
  <si>
    <t>Aukšto rango vadybininkai</t>
  </si>
  <si>
    <t>Sunkvežimių vairuotojai</t>
  </si>
  <si>
    <t>Administratoriai</t>
  </si>
  <si>
    <t>Medicinos seserys</t>
  </si>
  <si>
    <t>Kompiuterijos speciaistai</t>
  </si>
  <si>
    <t>1998 m. (tūkst.)</t>
  </si>
  <si>
    <t>2008 m. (tūkst.)</t>
  </si>
  <si>
    <t>Pokytis (tūkst.)</t>
  </si>
  <si>
    <t>Darbuotojai</t>
  </si>
  <si>
    <t>DIDŽIAUSIAS UŽIMTUMO AUGIMAS JAV ŪKIO ŠAKOSE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</si>
</sst>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2" fillId="0" borderId="0">
      <alignment/>
      <protection/>
    </xf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33" borderId="19" xfId="0" applyFont="1" applyFill="1" applyBorder="1" applyAlignment="1">
      <alignment horizontal="left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27.57421875" style="1" bestFit="1" customWidth="1"/>
    <col min="2" max="4" width="9.8515625" style="1" customWidth="1"/>
    <col min="5" max="16384" width="9.140625" style="1" customWidth="1"/>
  </cols>
  <sheetData>
    <row r="1" spans="1:4" ht="36" customHeight="1" thickBot="1">
      <c r="A1" s="15" t="s">
        <v>12</v>
      </c>
      <c r="B1" s="15"/>
      <c r="C1" s="15"/>
      <c r="D1" s="15"/>
    </row>
    <row r="2" spans="1:4" s="5" customFormat="1" ht="33.75" thickBot="1">
      <c r="A2" s="12" t="s">
        <v>11</v>
      </c>
      <c r="B2" s="13" t="s">
        <v>8</v>
      </c>
      <c r="C2" s="13" t="s">
        <v>9</v>
      </c>
      <c r="D2" s="14" t="s">
        <v>10</v>
      </c>
    </row>
    <row r="3" spans="1:4" ht="16.5">
      <c r="A3" s="9" t="s">
        <v>0</v>
      </c>
      <c r="B3" s="10">
        <v>617</v>
      </c>
      <c r="C3" s="10">
        <v>1194</v>
      </c>
      <c r="D3" s="11">
        <f>C3-B3</f>
        <v>577</v>
      </c>
    </row>
    <row r="4" spans="1:4" ht="16.5">
      <c r="A4" s="3" t="s">
        <v>1</v>
      </c>
      <c r="B4" s="2">
        <v>4056</v>
      </c>
      <c r="C4" s="2">
        <v>4620</v>
      </c>
      <c r="D4" s="6">
        <f aca="true" t="shared" si="0" ref="D4:D10">C4-B4</f>
        <v>564</v>
      </c>
    </row>
    <row r="5" spans="1:4" ht="16.5">
      <c r="A5" s="3" t="s">
        <v>2</v>
      </c>
      <c r="B5" s="2">
        <v>3198</v>
      </c>
      <c r="C5" s="2">
        <v>3754</v>
      </c>
      <c r="D5" s="6">
        <f t="shared" si="0"/>
        <v>556</v>
      </c>
    </row>
    <row r="6" spans="1:4" ht="16.5">
      <c r="A6" s="3" t="s">
        <v>3</v>
      </c>
      <c r="B6" s="2">
        <v>3362</v>
      </c>
      <c r="C6" s="2">
        <v>3913</v>
      </c>
      <c r="D6" s="6">
        <f t="shared" si="0"/>
        <v>551</v>
      </c>
    </row>
    <row r="7" spans="1:4" ht="16.5">
      <c r="A7" s="3" t="s">
        <v>4</v>
      </c>
      <c r="B7" s="2">
        <v>2970</v>
      </c>
      <c r="C7" s="2">
        <v>3463</v>
      </c>
      <c r="D7" s="6">
        <f t="shared" si="0"/>
        <v>493</v>
      </c>
    </row>
    <row r="8" spans="1:4" ht="16.5">
      <c r="A8" s="3" t="s">
        <v>5</v>
      </c>
      <c r="B8" s="2">
        <v>3021</v>
      </c>
      <c r="C8" s="2">
        <v>3484</v>
      </c>
      <c r="D8" s="6">
        <f t="shared" si="0"/>
        <v>463</v>
      </c>
    </row>
    <row r="9" spans="1:4" ht="16.5">
      <c r="A9" s="3" t="s">
        <v>6</v>
      </c>
      <c r="B9" s="2">
        <v>2079</v>
      </c>
      <c r="C9" s="2">
        <v>2530</v>
      </c>
      <c r="D9" s="6">
        <f t="shared" si="0"/>
        <v>451</v>
      </c>
    </row>
    <row r="10" spans="1:4" ht="17.25" thickBot="1">
      <c r="A10" s="4" t="s">
        <v>7</v>
      </c>
      <c r="B10" s="7">
        <v>429</v>
      </c>
      <c r="C10" s="7">
        <v>869</v>
      </c>
      <c r="D10" s="8">
        <f t="shared" si="0"/>
        <v>440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</dc:creator>
  <cp:keywords/>
  <dc:description/>
  <cp:lastModifiedBy>Ieva</cp:lastModifiedBy>
  <cp:lastPrinted>2011-11-15T21:10:03Z</cp:lastPrinted>
  <dcterms:created xsi:type="dcterms:W3CDTF">2011-11-14T11:13:35Z</dcterms:created>
  <dcterms:modified xsi:type="dcterms:W3CDTF">2013-01-23T11:12:17Z</dcterms:modified>
  <cp:category/>
  <cp:version/>
  <cp:contentType/>
  <cp:contentStatus/>
</cp:coreProperties>
</file>